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20496" windowHeight="7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<sst xmlns="http://schemas.openxmlformats.org/spreadsheetml/2006/main" count="31" uniqueCount="31">
  <si>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</si>
  <si>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</si>
  <si>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</si>
  <si>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20.03.2024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</si>
  <si>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</si>
  <si>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</si>
  <si>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</si>
  <si>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</si>
  <si>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</si>
  <si>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</si>
  <si>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</si>
  <si>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</si>
  <si>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</si>
  <si>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</si>
  <si>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</si>
  <si>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</si>
  <si>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ДП00410</t>
  </si>
  <si>
    <t>Бедро туш.с овощами</t>
  </si>
  <si>
    <t>Гарниры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</si>
  <si>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</si>
  <si>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</si>
  <si>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</si>
  <si>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</si>
  <si>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</si>
  <si>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</si>
  <si>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</si>
  <si>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</si>
  <si>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</si>
  <si>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</si>
  <si>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</si>
  <si>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МБОУ СОШ № 1 с. Кушнаренково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</si>
</sst>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ColWidth="8.886718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8.88671875" style="1"/>
  </cols>
  <sheetData>
    <row r="1" spans="1:10" ht="20.399999999999999" x14ac:dyDescent="0.3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ht="10.5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70</v>
      </c>
      <c r="F4" s="12">
        <v>53.89</v>
      </c>
      <c r="G4" s="13">
        <v>126</v>
      </c>
      <c r="H4" s="13">
        <v>8.3019999999999996</v>
      </c>
      <c r="I4" s="13">
        <v>12.571999999999999</v>
      </c>
      <c r="J4" s="13">
        <v>1.3859999999999999</v>
      </c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150</v>
      </c>
      <c r="F5" s="12">
        <v>8.77</v>
      </c>
      <c r="G5" s="13">
        <v>187</v>
      </c>
      <c r="H5" s="13">
        <v>4.84</v>
      </c>
      <c r="I5" s="13">
        <v>4.74</v>
      </c>
      <c r="J5" s="13">
        <v>31.46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2.34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4.41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/>
      <c r="C8" s="10" t="s">
        <v>27</v>
      </c>
      <c r="D8" s="10" t="s">
        <v>28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475.5</v>
      </c>
      <c r="F9" s="15">
        <v>69.569999999999993</v>
      </c>
      <c r="G9" s="16">
        <f>SUBTOTAL(9,G4:G8)</f>
        <v>457.33330000000001</v>
      </c>
      <c r="H9" s="16">
        <f>SUBTOTAL(9,H4:H8)</f>
        <v>16.7087</v>
      </c>
      <c r="I9" s="16">
        <f>SUBTOTAL(9,I4:I8)</f>
        <v>17.795299999999997</v>
      </c>
      <c r="J9" s="16">
        <f>SUBTOTAL(9,J4:J8)</f>
        <v>64.309300000000007</v>
      </c>
    </row>
    <row r="10" spans="1:10" x14ac:dyDescent="0.3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 x14ac:dyDescent="0.3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 x14ac:dyDescent="0.3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 x14ac:dyDescent="0.3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 x14ac:dyDescent="0.3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 x14ac:dyDescent="0.3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 x14ac:dyDescent="0.3">
      <c r="A16" s="22"/>
      <c r="B16" s="10"/>
      <c r="C16" s="10"/>
      <c r="D16" s="10"/>
      <c r="E16" s="11"/>
      <c r="F16" s="12"/>
      <c r="G16" s="13"/>
      <c r="H16" s="13"/>
      <c r="I16" s="13"/>
      <c r="J16" s="13"/>
    </row>
    <row r="17" spans="1:10" s="9" customFormat="1" ht="10.5" x14ac:dyDescent="0.25">
      <c r="A17" s="19"/>
      <c r="B17" s="19"/>
      <c r="C17" s="19"/>
      <c r="D17" s="19"/>
      <c r="E17" s="14"/>
      <c r="F17" s="15"/>
      <c r="G17" s="16"/>
      <c r="H17" s="16"/>
      <c r="I17" s="16"/>
      <c r="J17" s="16"/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Фёдор Савастьянов</cp:lastModifiedBy>
  <dcterms:created xsi:type="dcterms:W3CDTF">2024-03-13T13:07:04Z</dcterms:created>
  <dcterms:modified xsi:type="dcterms:W3CDTF">2024-03-18T07:10:46Z</dcterms:modified>
</cp:coreProperties>
</file>